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<sst xmlns="http://schemas.openxmlformats.org/spreadsheetml/2006/main" count="124" uniqueCount="50">
  <si>
    <t>Monatlicher Haushaltsplan</t>
  </si>
  <si>
    <t>Lohn / Gehalt</t>
  </si>
  <si>
    <t>Sozialhilfe</t>
  </si>
  <si>
    <t>Rente</t>
  </si>
  <si>
    <t>Kindergeld</t>
  </si>
  <si>
    <t>Wohngeld</t>
  </si>
  <si>
    <t>Beihilfen</t>
  </si>
  <si>
    <t>Unterhalt</t>
  </si>
  <si>
    <t>Witwenrente</t>
  </si>
  <si>
    <t>Sonstiges</t>
  </si>
  <si>
    <t>Ernährung</t>
  </si>
  <si>
    <t>pro Woche/Person ….</t>
  </si>
  <si>
    <t>Körperpflege</t>
  </si>
  <si>
    <t>Kleidung</t>
  </si>
  <si>
    <t>Schulbedarf</t>
  </si>
  <si>
    <t>EUR</t>
  </si>
  <si>
    <t>EINNAHMEN</t>
  </si>
  <si>
    <t>Strom</t>
  </si>
  <si>
    <t>Heizung</t>
  </si>
  <si>
    <t>Kfz-Steuer</t>
  </si>
  <si>
    <t>Kranken-Unfall-Vers.</t>
  </si>
  <si>
    <t>Vereinsbeiträge</t>
  </si>
  <si>
    <t>Telefon</t>
  </si>
  <si>
    <t>Spar/Kreditrate</t>
  </si>
  <si>
    <t>FIXE AUSGABEN</t>
  </si>
  <si>
    <t>Name:</t>
  </si>
  <si>
    <t>Datum:</t>
  </si>
  <si>
    <t>Einnahmen:</t>
  </si>
  <si>
    <t>Frei verfügbares Einkommen:</t>
  </si>
  <si>
    <t>./. fixe Ausgaben:</t>
  </si>
  <si>
    <t>./. var. Ausgaben:</t>
  </si>
  <si>
    <t>./. Unterhaltszahlung</t>
  </si>
  <si>
    <t>./. Ratenzahlungen</t>
  </si>
  <si>
    <t>./. sonstige Verpflichtungen</t>
  </si>
  <si>
    <t>GESAMTABRECHNUNG</t>
  </si>
  <si>
    <t>Schuldner- und Insolvenzberatung</t>
  </si>
  <si>
    <t>VARIABLE AUSGABEN</t>
  </si>
  <si>
    <t xml:space="preserve">ALG </t>
  </si>
  <si>
    <t>Private Rente</t>
  </si>
  <si>
    <t>Lastenzuschuss</t>
  </si>
  <si>
    <t>Miete / Nebenkosten</t>
  </si>
  <si>
    <t>Kfz-Versicherung</t>
  </si>
  <si>
    <t>Lebens-Versicherung</t>
  </si>
  <si>
    <t>Rundfunkbeitrag</t>
  </si>
  <si>
    <t>Zeitungen/Zeitschriften</t>
  </si>
  <si>
    <t>Kfz-Kosten/Fahrtengeld</t>
  </si>
  <si>
    <t>Hausrat/Haftpflichtvers.</t>
  </si>
  <si>
    <t>Genussmittel</t>
  </si>
  <si>
    <t>… weiter auf Seite 2!</t>
  </si>
  <si>
    <t>ENDBETRAG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</si>
</sst>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_ ;\-#,##0.00\ "/>
  </numFmts>
  <fonts count="51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10" xfId="46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7" fillId="0" borderId="1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57150</xdr:rowOff>
    </xdr:from>
    <xdr:to>
      <xdr:col>12</xdr:col>
      <xdr:colOff>47625</xdr:colOff>
      <xdr:row>2</xdr:row>
      <xdr:rowOff>209550</xdr:rowOff>
    </xdr:to>
    <xdr:pic>
      <xdr:nvPicPr>
        <xdr:cNvPr id="1" name="Grafik 3" descr="Diakonisches Werk des Evang.-Luth. Dekanatsbezirks Passau e.V. | Haus der  Generationen Pass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715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Layout" workbookViewId="0" topLeftCell="A49">
      <selection activeCell="D65" sqref="D65"/>
    </sheetView>
  </sheetViews>
  <sheetFormatPr defaultColWidth="11.421875" defaultRowHeight="18" customHeight="1"/>
  <cols>
    <col min="1" max="1" width="1.7109375" style="1" customWidth="1"/>
    <col min="2" max="2" width="11.421875" style="1" customWidth="1"/>
    <col min="3" max="3" width="14.57421875" style="1" customWidth="1"/>
    <col min="4" max="4" width="17.28125" style="1" customWidth="1"/>
    <col min="5" max="5" width="6.57421875" style="1" customWidth="1"/>
    <col min="6" max="8" width="1.7109375" style="1" customWidth="1"/>
    <col min="9" max="10" width="11.421875" style="1" customWidth="1"/>
    <col min="11" max="11" width="17.28125" style="1" customWidth="1"/>
    <col min="12" max="12" width="5.7109375" style="1" customWidth="1"/>
    <col min="13" max="13" width="1.7109375" style="1" customWidth="1"/>
    <col min="14" max="16384" width="11.421875" style="1" customWidth="1"/>
  </cols>
  <sheetData>
    <row r="1" ht="18" customHeight="1">
      <c r="B1" s="31" t="s">
        <v>35</v>
      </c>
    </row>
    <row r="2" ht="18" customHeight="1">
      <c r="B2" s="31"/>
    </row>
    <row r="3" ht="18" customHeight="1">
      <c r="B3" s="31"/>
    </row>
    <row r="4" spans="1:13" ht="18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</row>
    <row r="6" spans="2:11" ht="18" customHeight="1">
      <c r="B6" s="5" t="s">
        <v>25</v>
      </c>
      <c r="C6" s="6"/>
      <c r="D6" s="6"/>
      <c r="E6" s="6"/>
      <c r="I6" s="3" t="s">
        <v>26</v>
      </c>
      <c r="J6" s="6"/>
      <c r="K6" s="6"/>
    </row>
    <row r="7" ht="18" customHeight="1" thickBot="1"/>
    <row r="8" spans="1:13" ht="18" customHeight="1">
      <c r="A8" s="7"/>
      <c r="B8" s="8"/>
      <c r="C8" s="8"/>
      <c r="D8" s="8"/>
      <c r="E8" s="8"/>
      <c r="F8" s="9"/>
      <c r="H8" s="7"/>
      <c r="I8" s="8"/>
      <c r="J8" s="8"/>
      <c r="K8" s="8"/>
      <c r="L8" s="8"/>
      <c r="M8" s="9"/>
    </row>
    <row r="9" spans="1:13" ht="18" customHeight="1">
      <c r="A9" s="10"/>
      <c r="B9" s="34" t="s">
        <v>16</v>
      </c>
      <c r="C9" s="34"/>
      <c r="D9" s="34"/>
      <c r="E9" s="34"/>
      <c r="F9" s="11"/>
      <c r="H9" s="10"/>
      <c r="I9" s="34" t="s">
        <v>24</v>
      </c>
      <c r="J9" s="34"/>
      <c r="K9" s="34"/>
      <c r="L9" s="34"/>
      <c r="M9" s="18"/>
    </row>
    <row r="10" spans="1:15" ht="18" customHeight="1">
      <c r="A10" s="10"/>
      <c r="B10" s="12"/>
      <c r="C10" s="12"/>
      <c r="D10" s="12"/>
      <c r="E10" s="12"/>
      <c r="F10" s="11"/>
      <c r="H10" s="10"/>
      <c r="I10" s="12"/>
      <c r="J10" s="12"/>
      <c r="K10" s="12"/>
      <c r="L10" s="12"/>
      <c r="M10" s="11"/>
      <c r="O10"/>
    </row>
    <row r="11" spans="1:13" ht="18" customHeight="1">
      <c r="A11" s="10"/>
      <c r="B11" s="6" t="s">
        <v>1</v>
      </c>
      <c r="C11" s="6"/>
      <c r="D11" s="20"/>
      <c r="E11" s="6" t="s">
        <v>15</v>
      </c>
      <c r="F11" s="11"/>
      <c r="H11" s="10"/>
      <c r="I11" s="37" t="s">
        <v>40</v>
      </c>
      <c r="J11" s="6"/>
      <c r="K11" s="20"/>
      <c r="L11" s="6" t="s">
        <v>15</v>
      </c>
      <c r="M11" s="11"/>
    </row>
    <row r="12" spans="1:13" ht="18" customHeight="1">
      <c r="A12" s="10"/>
      <c r="B12" s="36" t="s">
        <v>37</v>
      </c>
      <c r="C12" s="17"/>
      <c r="D12" s="21"/>
      <c r="E12" s="17" t="s">
        <v>15</v>
      </c>
      <c r="F12" s="11"/>
      <c r="H12" s="10"/>
      <c r="I12" s="17" t="s">
        <v>17</v>
      </c>
      <c r="J12" s="17"/>
      <c r="K12" s="21"/>
      <c r="L12" s="17" t="s">
        <v>15</v>
      </c>
      <c r="M12" s="11"/>
    </row>
    <row r="13" spans="1:13" ht="18" customHeight="1">
      <c r="A13" s="10"/>
      <c r="B13" s="17" t="s">
        <v>2</v>
      </c>
      <c r="C13" s="17"/>
      <c r="D13" s="21"/>
      <c r="E13" s="17" t="s">
        <v>15</v>
      </c>
      <c r="F13" s="11"/>
      <c r="H13" s="10"/>
      <c r="I13" s="17" t="s">
        <v>18</v>
      </c>
      <c r="J13" s="17"/>
      <c r="K13" s="21"/>
      <c r="L13" s="17" t="s">
        <v>15</v>
      </c>
      <c r="M13" s="11"/>
    </row>
    <row r="14" spans="1:13" ht="18" customHeight="1">
      <c r="A14" s="10"/>
      <c r="B14" s="17" t="s">
        <v>3</v>
      </c>
      <c r="C14" s="17"/>
      <c r="D14" s="21"/>
      <c r="E14" s="17" t="s">
        <v>15</v>
      </c>
      <c r="F14" s="11"/>
      <c r="H14" s="10"/>
      <c r="I14" s="17" t="s">
        <v>19</v>
      </c>
      <c r="J14" s="17"/>
      <c r="K14" s="21"/>
      <c r="L14" s="17" t="s">
        <v>15</v>
      </c>
      <c r="M14" s="11"/>
    </row>
    <row r="15" spans="1:13" ht="18" customHeight="1">
      <c r="A15" s="10"/>
      <c r="B15" s="36" t="s">
        <v>38</v>
      </c>
      <c r="C15" s="17"/>
      <c r="D15" s="21"/>
      <c r="E15" s="17" t="s">
        <v>15</v>
      </c>
      <c r="F15" s="11"/>
      <c r="H15" s="10"/>
      <c r="I15" s="36" t="s">
        <v>41</v>
      </c>
      <c r="J15" s="17"/>
      <c r="K15" s="21"/>
      <c r="L15" s="17" t="s">
        <v>15</v>
      </c>
      <c r="M15" s="11"/>
    </row>
    <row r="16" spans="1:13" ht="18" customHeight="1">
      <c r="A16" s="10"/>
      <c r="B16" s="17" t="s">
        <v>4</v>
      </c>
      <c r="C16" s="17"/>
      <c r="D16" s="21"/>
      <c r="E16" s="17" t="s">
        <v>15</v>
      </c>
      <c r="F16" s="11"/>
      <c r="H16" s="10"/>
      <c r="I16" s="36" t="s">
        <v>42</v>
      </c>
      <c r="J16" s="17"/>
      <c r="K16" s="21"/>
      <c r="L16" s="17" t="s">
        <v>15</v>
      </c>
      <c r="M16" s="11"/>
    </row>
    <row r="17" spans="1:13" ht="18" customHeight="1">
      <c r="A17" s="10"/>
      <c r="B17" s="17" t="s">
        <v>5</v>
      </c>
      <c r="C17" s="17"/>
      <c r="D17" s="21"/>
      <c r="E17" s="17" t="s">
        <v>15</v>
      </c>
      <c r="F17" s="11"/>
      <c r="H17" s="10"/>
      <c r="I17" s="36" t="s">
        <v>20</v>
      </c>
      <c r="J17" s="17"/>
      <c r="K17" s="21"/>
      <c r="L17" s="17" t="s">
        <v>15</v>
      </c>
      <c r="M17" s="11"/>
    </row>
    <row r="18" spans="1:13" ht="18" customHeight="1">
      <c r="A18" s="10"/>
      <c r="B18" s="36" t="s">
        <v>39</v>
      </c>
      <c r="C18" s="17"/>
      <c r="D18" s="21"/>
      <c r="E18" s="17" t="s">
        <v>15</v>
      </c>
      <c r="F18" s="11"/>
      <c r="H18" s="10"/>
      <c r="I18" s="36" t="s">
        <v>46</v>
      </c>
      <c r="J18" s="17"/>
      <c r="K18" s="21"/>
      <c r="L18" s="17" t="s">
        <v>15</v>
      </c>
      <c r="M18" s="11"/>
    </row>
    <row r="19" spans="1:13" ht="18" customHeight="1">
      <c r="A19" s="10"/>
      <c r="B19" s="17" t="s">
        <v>6</v>
      </c>
      <c r="C19" s="17"/>
      <c r="D19" s="21"/>
      <c r="E19" s="17" t="s">
        <v>15</v>
      </c>
      <c r="F19" s="11"/>
      <c r="H19" s="10"/>
      <c r="I19" s="36" t="s">
        <v>44</v>
      </c>
      <c r="J19" s="17"/>
      <c r="K19" s="21"/>
      <c r="L19" s="17" t="s">
        <v>15</v>
      </c>
      <c r="M19" s="11"/>
    </row>
    <row r="20" spans="1:13" ht="18" customHeight="1">
      <c r="A20" s="10"/>
      <c r="B20" s="17" t="s">
        <v>7</v>
      </c>
      <c r="C20" s="17"/>
      <c r="D20" s="21"/>
      <c r="E20" s="17" t="s">
        <v>15</v>
      </c>
      <c r="F20" s="11"/>
      <c r="H20" s="10"/>
      <c r="I20" s="17" t="s">
        <v>21</v>
      </c>
      <c r="J20" s="17"/>
      <c r="K20" s="21"/>
      <c r="L20" s="17" t="s">
        <v>15</v>
      </c>
      <c r="M20" s="11"/>
    </row>
    <row r="21" spans="1:13" ht="18" customHeight="1">
      <c r="A21" s="10"/>
      <c r="B21" s="17" t="s">
        <v>8</v>
      </c>
      <c r="C21" s="17"/>
      <c r="D21" s="21"/>
      <c r="E21" s="17" t="s">
        <v>15</v>
      </c>
      <c r="F21" s="11"/>
      <c r="H21" s="10"/>
      <c r="I21" s="17" t="s">
        <v>22</v>
      </c>
      <c r="J21" s="17"/>
      <c r="K21" s="21"/>
      <c r="L21" s="17" t="s">
        <v>15</v>
      </c>
      <c r="M21" s="11"/>
    </row>
    <row r="22" spans="1:13" ht="18" customHeight="1">
      <c r="A22" s="10"/>
      <c r="B22" s="17" t="s">
        <v>9</v>
      </c>
      <c r="C22" s="17"/>
      <c r="D22" s="21"/>
      <c r="E22" s="17" t="s">
        <v>15</v>
      </c>
      <c r="F22" s="11"/>
      <c r="H22" s="10"/>
      <c r="I22" s="36" t="s">
        <v>45</v>
      </c>
      <c r="J22" s="17"/>
      <c r="K22" s="21"/>
      <c r="L22" s="17" t="s">
        <v>15</v>
      </c>
      <c r="M22" s="11"/>
    </row>
    <row r="23" spans="1:13" ht="18" customHeight="1">
      <c r="A23" s="10"/>
      <c r="B23" s="12"/>
      <c r="C23" s="12"/>
      <c r="D23" s="12"/>
      <c r="E23" s="12"/>
      <c r="F23" s="11"/>
      <c r="H23" s="10"/>
      <c r="I23" s="17" t="s">
        <v>23</v>
      </c>
      <c r="J23" s="17"/>
      <c r="K23" s="21"/>
      <c r="L23" s="17" t="s">
        <v>15</v>
      </c>
      <c r="M23" s="11"/>
    </row>
    <row r="24" spans="1:13" ht="18" customHeight="1">
      <c r="A24" s="10"/>
      <c r="B24" s="35" t="s">
        <v>16</v>
      </c>
      <c r="C24" s="26"/>
      <c r="D24" s="27">
        <f>SUM(D11:D22)</f>
        <v>0</v>
      </c>
      <c r="E24" s="26" t="s">
        <v>15</v>
      </c>
      <c r="F24" s="13"/>
      <c r="G24" s="2"/>
      <c r="H24" s="10"/>
      <c r="I24" s="32" t="s">
        <v>43</v>
      </c>
      <c r="J24" s="17"/>
      <c r="K24" s="21"/>
      <c r="L24" s="17" t="s">
        <v>15</v>
      </c>
      <c r="M24" s="11"/>
    </row>
    <row r="25" spans="1:13" ht="18" customHeight="1" thickBot="1">
      <c r="A25" s="14"/>
      <c r="B25" s="15"/>
      <c r="C25" s="15"/>
      <c r="D25" s="15"/>
      <c r="E25" s="15"/>
      <c r="F25" s="16"/>
      <c r="H25" s="10"/>
      <c r="I25" s="17"/>
      <c r="J25" s="17"/>
      <c r="K25" s="21"/>
      <c r="L25" s="17" t="s">
        <v>15</v>
      </c>
      <c r="M25" s="11"/>
    </row>
    <row r="26" spans="8:13" ht="18" customHeight="1">
      <c r="H26" s="10"/>
      <c r="I26" s="17"/>
      <c r="J26" s="17"/>
      <c r="K26" s="21"/>
      <c r="L26" s="17" t="s">
        <v>15</v>
      </c>
      <c r="M26" s="11"/>
    </row>
    <row r="27" spans="3:13" ht="18" customHeight="1" thickBot="1">
      <c r="C27" s="32" t="s">
        <v>36</v>
      </c>
      <c r="H27" s="10"/>
      <c r="I27" s="17"/>
      <c r="J27" s="17"/>
      <c r="K27" s="21"/>
      <c r="L27" s="17" t="s">
        <v>15</v>
      </c>
      <c r="M27" s="11"/>
    </row>
    <row r="28" spans="1:13" ht="18" customHeight="1">
      <c r="A28" s="7"/>
      <c r="B28" s="8"/>
      <c r="C28" s="8"/>
      <c r="D28" s="8"/>
      <c r="E28" s="8"/>
      <c r="F28" s="9"/>
      <c r="H28" s="10"/>
      <c r="I28" s="17"/>
      <c r="J28" s="17"/>
      <c r="K28" s="21"/>
      <c r="L28" s="17" t="s">
        <v>15</v>
      </c>
      <c r="M28" s="11"/>
    </row>
    <row r="29" spans="1:13" ht="18" customHeight="1">
      <c r="A29" s="10"/>
      <c r="B29" s="6" t="s">
        <v>10</v>
      </c>
      <c r="C29" s="6"/>
      <c r="D29" s="20"/>
      <c r="E29" s="6" t="s">
        <v>15</v>
      </c>
      <c r="F29" s="11"/>
      <c r="H29" s="10"/>
      <c r="I29" s="17"/>
      <c r="J29" s="17"/>
      <c r="K29" s="21"/>
      <c r="L29" s="17" t="s">
        <v>15</v>
      </c>
      <c r="M29" s="11"/>
    </row>
    <row r="30" spans="1:13" ht="18" customHeight="1">
      <c r="A30" s="10"/>
      <c r="B30" s="36" t="s">
        <v>11</v>
      </c>
      <c r="C30" s="17"/>
      <c r="D30" s="21"/>
      <c r="E30" s="17" t="s">
        <v>15</v>
      </c>
      <c r="F30" s="11"/>
      <c r="H30" s="10"/>
      <c r="I30" s="17"/>
      <c r="J30" s="17"/>
      <c r="K30" s="21"/>
      <c r="L30" s="17" t="s">
        <v>15</v>
      </c>
      <c r="M30" s="11"/>
    </row>
    <row r="31" spans="1:13" ht="18" customHeight="1">
      <c r="A31" s="10"/>
      <c r="B31" s="36" t="s">
        <v>47</v>
      </c>
      <c r="C31" s="17"/>
      <c r="D31" s="21"/>
      <c r="E31" s="17" t="s">
        <v>15</v>
      </c>
      <c r="F31" s="11"/>
      <c r="H31" s="10"/>
      <c r="I31" s="17"/>
      <c r="J31" s="17"/>
      <c r="K31" s="21"/>
      <c r="L31" s="17" t="s">
        <v>15</v>
      </c>
      <c r="M31" s="11"/>
    </row>
    <row r="32" spans="1:13" ht="18" customHeight="1">
      <c r="A32" s="10"/>
      <c r="B32" s="17" t="s">
        <v>12</v>
      </c>
      <c r="C32" s="17"/>
      <c r="D32" s="21"/>
      <c r="E32" s="17" t="s">
        <v>15</v>
      </c>
      <c r="F32" s="11"/>
      <c r="H32" s="10"/>
      <c r="I32" s="17"/>
      <c r="J32" s="17"/>
      <c r="K32" s="21"/>
      <c r="L32" s="17" t="s">
        <v>15</v>
      </c>
      <c r="M32" s="11"/>
    </row>
    <row r="33" spans="1:13" ht="18" customHeight="1">
      <c r="A33" s="10"/>
      <c r="B33" s="17" t="s">
        <v>13</v>
      </c>
      <c r="C33" s="17"/>
      <c r="D33" s="21"/>
      <c r="E33" s="17" t="s">
        <v>15</v>
      </c>
      <c r="F33" s="11"/>
      <c r="H33" s="10"/>
      <c r="I33" s="17"/>
      <c r="J33" s="17"/>
      <c r="K33" s="21"/>
      <c r="L33" s="17" t="s">
        <v>15</v>
      </c>
      <c r="M33" s="11"/>
    </row>
    <row r="34" spans="1:13" ht="18" customHeight="1">
      <c r="A34" s="10"/>
      <c r="B34" s="17" t="s">
        <v>14</v>
      </c>
      <c r="C34" s="17"/>
      <c r="D34" s="21"/>
      <c r="E34" s="17" t="s">
        <v>15</v>
      </c>
      <c r="F34" s="11"/>
      <c r="H34" s="10"/>
      <c r="I34" s="17"/>
      <c r="J34" s="17"/>
      <c r="K34" s="21"/>
      <c r="L34" s="17" t="s">
        <v>15</v>
      </c>
      <c r="M34" s="11"/>
    </row>
    <row r="35" spans="1:13" ht="18" customHeight="1">
      <c r="A35" s="10"/>
      <c r="B35" s="17" t="s">
        <v>9</v>
      </c>
      <c r="C35" s="17"/>
      <c r="D35" s="21"/>
      <c r="E35" s="17" t="s">
        <v>15</v>
      </c>
      <c r="F35" s="11"/>
      <c r="H35" s="10"/>
      <c r="I35" s="17"/>
      <c r="J35" s="17"/>
      <c r="K35" s="21"/>
      <c r="L35" s="17" t="s">
        <v>15</v>
      </c>
      <c r="M35" s="11"/>
    </row>
    <row r="36" spans="1:13" ht="18" customHeight="1">
      <c r="A36" s="10"/>
      <c r="B36" s="17" t="s">
        <v>9</v>
      </c>
      <c r="C36" s="17"/>
      <c r="D36" s="21"/>
      <c r="E36" s="17" t="s">
        <v>15</v>
      </c>
      <c r="F36" s="11"/>
      <c r="H36" s="10"/>
      <c r="I36" s="17"/>
      <c r="J36" s="17"/>
      <c r="K36" s="21"/>
      <c r="L36" s="17" t="s">
        <v>15</v>
      </c>
      <c r="M36" s="11"/>
    </row>
    <row r="37" spans="1:13" ht="18" customHeight="1">
      <c r="A37" s="10"/>
      <c r="B37" s="17" t="s">
        <v>9</v>
      </c>
      <c r="C37" s="17"/>
      <c r="D37" s="21"/>
      <c r="E37" s="17" t="s">
        <v>15</v>
      </c>
      <c r="F37" s="11"/>
      <c r="H37" s="10"/>
      <c r="I37" s="17"/>
      <c r="J37" s="17"/>
      <c r="K37" s="21"/>
      <c r="L37" s="17" t="s">
        <v>15</v>
      </c>
      <c r="M37" s="11"/>
    </row>
    <row r="38" spans="1:13" ht="18" customHeight="1">
      <c r="A38" s="10"/>
      <c r="B38" s="12"/>
      <c r="C38" s="12"/>
      <c r="D38" s="12"/>
      <c r="E38" s="12"/>
      <c r="F38" s="11"/>
      <c r="H38" s="10"/>
      <c r="I38" s="12"/>
      <c r="J38" s="12"/>
      <c r="K38" s="12"/>
      <c r="L38" s="12"/>
      <c r="M38" s="11"/>
    </row>
    <row r="39" spans="1:13" ht="18" customHeight="1">
      <c r="A39" s="10"/>
      <c r="B39" s="35" t="s">
        <v>36</v>
      </c>
      <c r="C39" s="26"/>
      <c r="D39" s="28">
        <f>SUM(D29:D37)</f>
        <v>0</v>
      </c>
      <c r="E39" s="26" t="s">
        <v>15</v>
      </c>
      <c r="F39" s="13"/>
      <c r="G39" s="2"/>
      <c r="H39" s="19"/>
      <c r="I39" s="38" t="s">
        <v>24</v>
      </c>
      <c r="J39" s="26"/>
      <c r="K39" s="28">
        <f>SUM(K11:K37)</f>
        <v>0</v>
      </c>
      <c r="L39" s="26" t="s">
        <v>15</v>
      </c>
      <c r="M39" s="13"/>
    </row>
    <row r="40" spans="1:13" ht="18" customHeight="1" thickBot="1">
      <c r="A40" s="14"/>
      <c r="B40" s="15"/>
      <c r="C40" s="15"/>
      <c r="D40" s="15"/>
      <c r="E40" s="15"/>
      <c r="F40" s="16"/>
      <c r="H40" s="14"/>
      <c r="I40" s="15"/>
      <c r="J40" s="15"/>
      <c r="K40" s="15"/>
      <c r="L40" s="15"/>
      <c r="M40" s="16"/>
    </row>
    <row r="42" ht="18" customHeight="1">
      <c r="E42" s="2" t="s">
        <v>48</v>
      </c>
    </row>
    <row r="46" ht="18" customHeight="1" thickBot="1"/>
    <row r="47" spans="3:11" ht="18" customHeight="1">
      <c r="C47" s="7"/>
      <c r="D47" s="8"/>
      <c r="E47" s="8"/>
      <c r="F47" s="8"/>
      <c r="G47" s="8"/>
      <c r="H47" s="8"/>
      <c r="I47" s="8"/>
      <c r="J47" s="8"/>
      <c r="K47" s="9"/>
    </row>
    <row r="48" spans="3:11" ht="18" customHeight="1">
      <c r="C48" s="10"/>
      <c r="D48" s="34" t="s">
        <v>34</v>
      </c>
      <c r="E48" s="34"/>
      <c r="F48" s="34"/>
      <c r="G48" s="34"/>
      <c r="H48" s="34"/>
      <c r="I48" s="34"/>
      <c r="J48" s="34"/>
      <c r="K48" s="11"/>
    </row>
    <row r="49" spans="3:11" ht="18" customHeight="1">
      <c r="C49" s="10"/>
      <c r="D49" s="12"/>
      <c r="E49" s="12"/>
      <c r="F49" s="12"/>
      <c r="G49" s="12"/>
      <c r="H49" s="12"/>
      <c r="I49" s="12"/>
      <c r="J49" s="12"/>
      <c r="K49" s="11"/>
    </row>
    <row r="50" spans="3:11" ht="18" customHeight="1">
      <c r="C50" s="10"/>
      <c r="D50" s="6" t="s">
        <v>27</v>
      </c>
      <c r="E50" s="6"/>
      <c r="F50" s="6"/>
      <c r="G50" s="6"/>
      <c r="H50" s="6"/>
      <c r="I50" s="6"/>
      <c r="J50" s="22">
        <f>D24</f>
        <v>0</v>
      </c>
      <c r="K50" s="25" t="s">
        <v>15</v>
      </c>
    </row>
    <row r="51" spans="3:11" ht="18" customHeight="1">
      <c r="C51" s="10"/>
      <c r="D51" s="17" t="s">
        <v>29</v>
      </c>
      <c r="E51" s="17"/>
      <c r="F51" s="17"/>
      <c r="G51" s="17"/>
      <c r="H51" s="17"/>
      <c r="I51" s="17"/>
      <c r="J51" s="23">
        <f>K39</f>
        <v>0</v>
      </c>
      <c r="K51" s="25" t="s">
        <v>15</v>
      </c>
    </row>
    <row r="52" spans="3:11" ht="18" customHeight="1">
      <c r="C52" s="10"/>
      <c r="D52" s="17" t="s">
        <v>30</v>
      </c>
      <c r="E52" s="17"/>
      <c r="F52" s="17"/>
      <c r="G52" s="17"/>
      <c r="H52" s="17"/>
      <c r="I52" s="17"/>
      <c r="J52" s="23">
        <f>D39</f>
        <v>0</v>
      </c>
      <c r="K52" s="25" t="s">
        <v>15</v>
      </c>
    </row>
    <row r="53" spans="3:11" ht="18" customHeight="1">
      <c r="C53" s="10"/>
      <c r="D53" s="12"/>
      <c r="E53" s="12"/>
      <c r="F53" s="12"/>
      <c r="G53" s="12"/>
      <c r="H53" s="12"/>
      <c r="I53" s="12"/>
      <c r="J53" s="12"/>
      <c r="K53" s="25"/>
    </row>
    <row r="54" spans="3:11" ht="18" customHeight="1">
      <c r="C54" s="10"/>
      <c r="D54" s="26" t="s">
        <v>28</v>
      </c>
      <c r="E54" s="29"/>
      <c r="F54" s="29"/>
      <c r="G54" s="29"/>
      <c r="H54" s="29"/>
      <c r="I54" s="29"/>
      <c r="J54" s="28">
        <f>J50-J51-J52</f>
        <v>0</v>
      </c>
      <c r="K54" s="30" t="s">
        <v>15</v>
      </c>
    </row>
    <row r="55" spans="3:11" ht="18" customHeight="1">
      <c r="C55" s="10"/>
      <c r="D55" s="12"/>
      <c r="E55" s="12"/>
      <c r="F55" s="12"/>
      <c r="G55" s="12"/>
      <c r="H55" s="12"/>
      <c r="I55" s="12"/>
      <c r="J55" s="12"/>
      <c r="K55" s="25"/>
    </row>
    <row r="56" spans="3:11" ht="18" customHeight="1">
      <c r="C56" s="10"/>
      <c r="D56" s="6" t="s">
        <v>33</v>
      </c>
      <c r="E56" s="6"/>
      <c r="F56" s="6"/>
      <c r="G56" s="6"/>
      <c r="H56" s="6"/>
      <c r="I56" s="6"/>
      <c r="J56" s="6"/>
      <c r="K56" s="25" t="s">
        <v>15</v>
      </c>
    </row>
    <row r="57" spans="3:11" ht="18" customHeight="1">
      <c r="C57" s="10"/>
      <c r="D57" s="17" t="s">
        <v>31</v>
      </c>
      <c r="E57" s="17"/>
      <c r="F57" s="17"/>
      <c r="G57" s="17"/>
      <c r="H57" s="17"/>
      <c r="I57" s="17"/>
      <c r="J57" s="17"/>
      <c r="K57" s="25" t="s">
        <v>15</v>
      </c>
    </row>
    <row r="58" spans="3:11" ht="18" customHeight="1">
      <c r="C58" s="10"/>
      <c r="D58" s="17" t="s">
        <v>32</v>
      </c>
      <c r="E58" s="17"/>
      <c r="F58" s="17"/>
      <c r="G58" s="17"/>
      <c r="H58" s="17"/>
      <c r="I58" s="17"/>
      <c r="J58" s="17"/>
      <c r="K58" s="25" t="s">
        <v>15</v>
      </c>
    </row>
    <row r="59" spans="3:11" ht="18" customHeight="1">
      <c r="C59" s="10"/>
      <c r="D59" s="17" t="s">
        <v>32</v>
      </c>
      <c r="E59" s="17"/>
      <c r="F59" s="17"/>
      <c r="G59" s="17"/>
      <c r="H59" s="17"/>
      <c r="I59" s="17"/>
      <c r="J59" s="17"/>
      <c r="K59" s="25" t="s">
        <v>15</v>
      </c>
    </row>
    <row r="60" spans="3:11" ht="18" customHeight="1">
      <c r="C60" s="10"/>
      <c r="D60" s="17" t="s">
        <v>32</v>
      </c>
      <c r="E60" s="17"/>
      <c r="F60" s="17"/>
      <c r="G60" s="17"/>
      <c r="H60" s="17"/>
      <c r="I60" s="17"/>
      <c r="J60" s="17"/>
      <c r="K60" s="25" t="s">
        <v>15</v>
      </c>
    </row>
    <row r="61" spans="3:11" ht="18" customHeight="1">
      <c r="C61" s="10"/>
      <c r="D61" s="17" t="s">
        <v>32</v>
      </c>
      <c r="E61" s="17"/>
      <c r="F61" s="17"/>
      <c r="G61" s="17"/>
      <c r="H61" s="17"/>
      <c r="I61" s="17"/>
      <c r="J61" s="17"/>
      <c r="K61" s="25" t="s">
        <v>15</v>
      </c>
    </row>
    <row r="62" spans="3:11" ht="18" customHeight="1">
      <c r="C62" s="10"/>
      <c r="D62" s="17" t="s">
        <v>32</v>
      </c>
      <c r="E62" s="17"/>
      <c r="F62" s="17"/>
      <c r="G62" s="17"/>
      <c r="H62" s="17"/>
      <c r="I62" s="17"/>
      <c r="J62" s="17"/>
      <c r="K62" s="25" t="s">
        <v>15</v>
      </c>
    </row>
    <row r="63" spans="3:11" ht="18" customHeight="1">
      <c r="C63" s="10"/>
      <c r="D63" s="17" t="s">
        <v>32</v>
      </c>
      <c r="E63" s="17"/>
      <c r="F63" s="17"/>
      <c r="G63" s="17"/>
      <c r="H63" s="17"/>
      <c r="I63" s="17"/>
      <c r="J63" s="17"/>
      <c r="K63" s="25" t="s">
        <v>15</v>
      </c>
    </row>
    <row r="64" spans="3:11" ht="18" customHeight="1">
      <c r="C64" s="10"/>
      <c r="D64" s="24"/>
      <c r="E64" s="24"/>
      <c r="F64" s="24"/>
      <c r="G64" s="24"/>
      <c r="H64" s="24"/>
      <c r="I64" s="24"/>
      <c r="J64" s="24"/>
      <c r="K64" s="39"/>
    </row>
    <row r="65" spans="3:11" ht="18" customHeight="1">
      <c r="C65" s="10"/>
      <c r="D65" s="35" t="s">
        <v>49</v>
      </c>
      <c r="E65" s="29"/>
      <c r="F65" s="29"/>
      <c r="G65" s="29"/>
      <c r="H65" s="29"/>
      <c r="I65" s="29"/>
      <c r="J65" s="28">
        <f>J54-J56-J57-J58-J59-J60-J61-J62-J63</f>
        <v>0</v>
      </c>
      <c r="K65" s="30" t="s">
        <v>15</v>
      </c>
    </row>
    <row r="66" spans="3:11" ht="18" customHeight="1" thickBot="1">
      <c r="C66" s="14"/>
      <c r="D66" s="15"/>
      <c r="E66" s="15"/>
      <c r="F66" s="15"/>
      <c r="G66" s="15"/>
      <c r="H66" s="15"/>
      <c r="I66" s="15"/>
      <c r="J66" s="15"/>
      <c r="K66" s="16"/>
    </row>
  </sheetData>
  <sheetProtection/>
  <mergeCells count="4">
    <mergeCell ref="B9:E9"/>
    <mergeCell ref="I9:L9"/>
    <mergeCell ref="A4:L4"/>
    <mergeCell ref="D48:J48"/>
  </mergeCells>
  <printOptions/>
  <pageMargins left="0.1968503937007874" right="0.1968503937007874" top="0.7874015748031497" bottom="0.7874015748031497" header="0.5118110236220472" footer="0.5118110236220472"/>
  <pageSetup fitToHeight="2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Diakonie Passau</dc:creator>
  <cp:keywords/>
  <dc:description/>
  <cp:lastModifiedBy>Jens Oestreicher</cp:lastModifiedBy>
  <cp:lastPrinted>2024-03-27T12:45:15Z</cp:lastPrinted>
  <dcterms:created xsi:type="dcterms:W3CDTF">2007-07-02T13:05:43Z</dcterms:created>
  <dcterms:modified xsi:type="dcterms:W3CDTF">2024-03-27T12:46:49Z</dcterms:modified>
  <cp:category/>
  <cp:version/>
  <cp:contentType/>
  <cp:contentStatus/>
</cp:coreProperties>
</file>